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[1]Taul1!$AM$2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[1]Taul1!$AM$3:$AM$14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strRef>
              <c:f>[1]Taul1!$AN$2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[1]Taul1!$AN$3:$AN$14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strRef>
              <c:f>[1]Taul1!$AO$2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[1]Taul1!$AO$3:$AO$14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strRef>
              <c:f>[1]Taul1!$AP$2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[1]Taul1!$AP$3:$AP$14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strRef>
              <c:f>[1]Taul1!$AQ$2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[1]Taul1!$AQ$3:$AQ$14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63776"/>
        <c:axId val="105173760"/>
      </c:barChart>
      <c:catAx>
        <c:axId val="10516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73760"/>
        <c:crosses val="autoZero"/>
        <c:auto val="1"/>
        <c:lblAlgn val="ctr"/>
        <c:lblOffset val="100"/>
        <c:noMultiLvlLbl val="0"/>
      </c:catAx>
      <c:valAx>
        <c:axId val="10517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516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3728"/>
        <c:axId val="103995264"/>
      </c:barChart>
      <c:catAx>
        <c:axId val="1039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95264"/>
        <c:crosses val="autoZero"/>
        <c:auto val="1"/>
        <c:lblAlgn val="ctr"/>
        <c:lblOffset val="100"/>
        <c:noMultiLvlLbl val="0"/>
      </c:catAx>
      <c:valAx>
        <c:axId val="10399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399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[1]Taul1!$I$2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[1]Taul1!$I$3:$I$14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strRef>
              <c:f>[1]Taul1!$J$2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[1]Taul1!$J$3:$J$14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strRef>
              <c:f>[1]Taul1!$K$2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strRef>
              <c:f>[1]Taul1!$L$2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strRef>
              <c:f>[1]Taul1!$M$2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23680"/>
        <c:axId val="105225216"/>
      </c:barChart>
      <c:catAx>
        <c:axId val="10522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225216"/>
        <c:crosses val="autoZero"/>
        <c:auto val="1"/>
        <c:lblAlgn val="ctr"/>
        <c:lblOffset val="100"/>
        <c:noMultiLvlLbl val="0"/>
      </c:catAx>
      <c:valAx>
        <c:axId val="105225216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5223680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[1]Taul1!$O$2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[1]Taul1!$O$3:$O$14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strRef>
              <c:f>[1]Taul1!$P$2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[1]Taul1!$P$3:$P$14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strRef>
              <c:f>[1]Taul1!$Q$2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[1]Taul1!$Q$3:$Q$14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strRef>
              <c:f>[1]Taul1!$R$2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[1]Taul1!$R$3:$R$14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strRef>
              <c:f>[1]Taul1!$S$2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8080"/>
        <c:axId val="105288064"/>
      </c:barChart>
      <c:catAx>
        <c:axId val="10527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288064"/>
        <c:crosses val="autoZero"/>
        <c:auto val="1"/>
        <c:lblAlgn val="ctr"/>
        <c:lblOffset val="100"/>
        <c:noMultiLvlLbl val="0"/>
      </c:catAx>
      <c:valAx>
        <c:axId val="105288064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5278080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28" name="Kaavi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30" name="Kaavi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32" name="Kaavi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35" name="Kaavi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%20plus%20graaf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I2">
            <v>2009</v>
          </cell>
          <cell r="J2">
            <v>2010</v>
          </cell>
          <cell r="K2">
            <v>2011</v>
          </cell>
          <cell r="L2">
            <v>2012</v>
          </cell>
          <cell r="M2">
            <v>2013</v>
          </cell>
          <cell r="O2">
            <v>2009</v>
          </cell>
          <cell r="P2">
            <v>2010</v>
          </cell>
          <cell r="Q2">
            <v>2011</v>
          </cell>
          <cell r="R2">
            <v>2012</v>
          </cell>
          <cell r="S2">
            <v>2013</v>
          </cell>
          <cell r="AM2">
            <v>2009</v>
          </cell>
          <cell r="AN2">
            <v>2010</v>
          </cell>
          <cell r="AO2">
            <v>2011</v>
          </cell>
          <cell r="AP2">
            <v>2012</v>
          </cell>
          <cell r="AQ2">
            <v>2013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I3">
            <v>464.89875952</v>
          </cell>
          <cell r="J3">
            <v>378.85970197000006</v>
          </cell>
          <cell r="K3">
            <v>341.98713978000006</v>
          </cell>
          <cell r="L3">
            <v>401.62684217000003</v>
          </cell>
          <cell r="M3">
            <v>384.48509044000002</v>
          </cell>
          <cell r="O3">
            <v>858.93358428999989</v>
          </cell>
          <cell r="P3">
            <v>929.36929419000023</v>
          </cell>
          <cell r="Q3">
            <v>989.97933301000012</v>
          </cell>
          <cell r="R3">
            <v>1030.64137205</v>
          </cell>
          <cell r="S3">
            <v>1096.0748073300001</v>
          </cell>
          <cell r="AM3">
            <v>4262.1043746099995</v>
          </cell>
          <cell r="AN3">
            <v>3920.5964426700002</v>
          </cell>
          <cell r="AO3">
            <v>4254.4571124400009</v>
          </cell>
          <cell r="AP3">
            <v>4574.2728643500004</v>
          </cell>
          <cell r="AQ3">
            <v>4458.5739613999995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I4">
            <v>92.021420599999999</v>
          </cell>
          <cell r="J4">
            <v>339.04512260999996</v>
          </cell>
          <cell r="K4">
            <v>337.07804377000008</v>
          </cell>
          <cell r="L4">
            <v>379.40103875</v>
          </cell>
          <cell r="M4">
            <v>349.19916996999996</v>
          </cell>
          <cell r="O4">
            <v>1089.6644672399998</v>
          </cell>
          <cell r="P4">
            <v>1313.1505415499996</v>
          </cell>
          <cell r="Q4">
            <v>1145.4379091699998</v>
          </cell>
          <cell r="R4">
            <v>1198.1528723400004</v>
          </cell>
          <cell r="S4">
            <v>1230.3303886800002</v>
          </cell>
          <cell r="AM4">
            <v>4482.6096388899987</v>
          </cell>
          <cell r="AN4">
            <v>4324.27311439</v>
          </cell>
          <cell r="AO4">
            <v>4236.5312068200001</v>
          </cell>
          <cell r="AP4">
            <v>4556.6828886200001</v>
          </cell>
          <cell r="AQ4">
            <v>4631.18412696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I5">
            <v>261.78266995999996</v>
          </cell>
          <cell r="J5">
            <v>253.05742755000003</v>
          </cell>
          <cell r="K5">
            <v>210.20293253</v>
          </cell>
          <cell r="L5">
            <v>256.28039783999998</v>
          </cell>
          <cell r="M5">
            <v>190.94520152000001</v>
          </cell>
          <cell r="O5">
            <v>856.12240651000036</v>
          </cell>
          <cell r="P5">
            <v>659.77597003999983</v>
          </cell>
          <cell r="Q5">
            <v>1016.4628738000002</v>
          </cell>
          <cell r="R5">
            <v>1160.0673095200002</v>
          </cell>
          <cell r="S5">
            <v>1247.4220243800005</v>
          </cell>
          <cell r="AM5">
            <v>3551.2215646600007</v>
          </cell>
          <cell r="AN5">
            <v>3273.1004706799995</v>
          </cell>
          <cell r="AO5">
            <v>3667.9108804400012</v>
          </cell>
          <cell r="AP5">
            <v>4003.7046833400009</v>
          </cell>
          <cell r="AQ5">
            <v>4141.9949994400013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0</v>
          </cell>
          <cell r="I6">
            <v>1059.2013576999998</v>
          </cell>
          <cell r="J6">
            <v>1115.6243877799998</v>
          </cell>
          <cell r="K6">
            <v>636.43694491999997</v>
          </cell>
          <cell r="L6">
            <v>897.20325221999974</v>
          </cell>
          <cell r="M6">
            <v>0</v>
          </cell>
          <cell r="O6">
            <v>501.74339332000011</v>
          </cell>
          <cell r="P6">
            <v>554.25524970999982</v>
          </cell>
          <cell r="Q6">
            <v>821.50587424000014</v>
          </cell>
          <cell r="R6">
            <v>848.92620378000026</v>
          </cell>
          <cell r="S6">
            <v>0</v>
          </cell>
          <cell r="AM6">
            <v>4137.1098974899996</v>
          </cell>
          <cell r="AN6">
            <v>4235.2833960099997</v>
          </cell>
          <cell r="AO6">
            <v>4118.67679202</v>
          </cell>
          <cell r="AP6">
            <v>4521.8525241600009</v>
          </cell>
          <cell r="AQ6">
            <v>0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0</v>
          </cell>
          <cell r="I7">
            <v>126.16305708999994</v>
          </cell>
          <cell r="J7">
            <v>234.75580968</v>
          </cell>
          <cell r="K7">
            <v>933.43376408999995</v>
          </cell>
          <cell r="L7">
            <v>262.24403430999996</v>
          </cell>
          <cell r="M7">
            <v>0</v>
          </cell>
          <cell r="O7">
            <v>867.16273528000011</v>
          </cell>
          <cell r="P7">
            <v>889.76883359999999</v>
          </cell>
          <cell r="Q7">
            <v>955.96274791999997</v>
          </cell>
          <cell r="R7">
            <v>1083.7414946399999</v>
          </cell>
          <cell r="S7">
            <v>0</v>
          </cell>
          <cell r="AM7">
            <v>3589.2322505199995</v>
          </cell>
          <cell r="AN7">
            <v>3758.24642318</v>
          </cell>
          <cell r="AO7">
            <v>4645.0022391599996</v>
          </cell>
          <cell r="AP7">
            <v>4229.781089940001</v>
          </cell>
          <cell r="AQ7">
            <v>0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0</v>
          </cell>
          <cell r="I8">
            <v>265.10493272000002</v>
          </cell>
          <cell r="J8">
            <v>274.88003273999993</v>
          </cell>
          <cell r="K8">
            <v>307.85639917000003</v>
          </cell>
          <cell r="L8">
            <v>285.13045838999994</v>
          </cell>
          <cell r="M8">
            <v>0</v>
          </cell>
          <cell r="O8">
            <v>851.05640440999969</v>
          </cell>
          <cell r="P8">
            <v>814.02388840000037</v>
          </cell>
          <cell r="Q8">
            <v>933.41803017999996</v>
          </cell>
          <cell r="R8">
            <v>909.24628300999996</v>
          </cell>
          <cell r="S8">
            <v>0</v>
          </cell>
          <cell r="AM8">
            <v>3701.6172979499997</v>
          </cell>
          <cell r="AN8">
            <v>3667.1340394500003</v>
          </cell>
          <cell r="AO8">
            <v>3966.0726383499996</v>
          </cell>
          <cell r="AP8">
            <v>3950.9619557599999</v>
          </cell>
          <cell r="AQ8">
            <v>0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0</v>
          </cell>
          <cell r="I9">
            <v>286.97838381000003</v>
          </cell>
          <cell r="J9">
            <v>308.39072013999998</v>
          </cell>
          <cell r="K9">
            <v>421.52214479999998</v>
          </cell>
          <cell r="L9">
            <v>347.38863569</v>
          </cell>
          <cell r="M9">
            <v>0</v>
          </cell>
          <cell r="O9">
            <v>918.05853222999974</v>
          </cell>
          <cell r="P9">
            <v>1013.5367373599997</v>
          </cell>
          <cell r="Q9">
            <v>1139.7892930600001</v>
          </cell>
          <cell r="R9">
            <v>1122.1964088200002</v>
          </cell>
          <cell r="S9">
            <v>0</v>
          </cell>
          <cell r="AM9">
            <v>3908.0579420600006</v>
          </cell>
          <cell r="AN9">
            <v>4070.75061069</v>
          </cell>
          <cell r="AO9">
            <v>4417.8672308900004</v>
          </cell>
          <cell r="AP9">
            <v>4473.4881357000004</v>
          </cell>
          <cell r="AQ9">
            <v>0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0</v>
          </cell>
          <cell r="I10">
            <v>277.36254958999996</v>
          </cell>
          <cell r="J10">
            <v>347.54760604000001</v>
          </cell>
          <cell r="K10">
            <v>439.39914329999993</v>
          </cell>
          <cell r="L10">
            <v>335.79503398000003</v>
          </cell>
          <cell r="M10">
            <v>0</v>
          </cell>
          <cell r="O10">
            <v>1040.5367428199997</v>
          </cell>
          <cell r="P10">
            <v>1139.7031331800001</v>
          </cell>
          <cell r="Q10">
            <v>1077.1368673699999</v>
          </cell>
          <cell r="R10">
            <v>1184.6216604699998</v>
          </cell>
          <cell r="S10">
            <v>0</v>
          </cell>
          <cell r="AM10">
            <v>3983.9985515799999</v>
          </cell>
          <cell r="AN10">
            <v>4202.02412792</v>
          </cell>
          <cell r="AO10">
            <v>4310.3341823299997</v>
          </cell>
          <cell r="AP10">
            <v>4361.2434834100004</v>
          </cell>
          <cell r="AQ10">
            <v>0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0</v>
          </cell>
          <cell r="I11">
            <v>230.46781250000006</v>
          </cell>
          <cell r="J11">
            <v>308.33278250000001</v>
          </cell>
          <cell r="K11">
            <v>407.64982293000003</v>
          </cell>
          <cell r="L11">
            <v>326.57848928999994</v>
          </cell>
          <cell r="M11">
            <v>0</v>
          </cell>
          <cell r="O11">
            <v>863.54591930000015</v>
          </cell>
          <cell r="P11">
            <v>801.06832261999989</v>
          </cell>
          <cell r="Q11">
            <v>941.73693654999965</v>
          </cell>
          <cell r="R11">
            <v>1035.9540743799998</v>
          </cell>
          <cell r="S11">
            <v>0</v>
          </cell>
          <cell r="AM11">
            <v>3843.1974180200004</v>
          </cell>
          <cell r="AN11">
            <v>4009.0591196499995</v>
          </cell>
          <cell r="AO11">
            <v>4353.5501992099998</v>
          </cell>
          <cell r="AP11">
            <v>4465.9536096100001</v>
          </cell>
          <cell r="AQ11">
            <v>0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0</v>
          </cell>
          <cell r="I12">
            <v>270.55970673000002</v>
          </cell>
          <cell r="J12">
            <v>380.50835506999994</v>
          </cell>
          <cell r="K12">
            <v>466.89418431000001</v>
          </cell>
          <cell r="L12">
            <v>9.040000480000117</v>
          </cell>
          <cell r="M12">
            <v>0</v>
          </cell>
          <cell r="O12">
            <v>892.06321844999991</v>
          </cell>
          <cell r="P12">
            <v>947.67377479999982</v>
          </cell>
          <cell r="Q12">
            <v>1018.0670576299999</v>
          </cell>
          <cell r="R12">
            <v>1107.3735457899995</v>
          </cell>
          <cell r="S12">
            <v>0</v>
          </cell>
          <cell r="AM12">
            <v>3558.5538467799997</v>
          </cell>
          <cell r="AN12">
            <v>3781.909866949999</v>
          </cell>
          <cell r="AO12">
            <v>4052.3288251200011</v>
          </cell>
          <cell r="AP12">
            <v>3783.4347849999995</v>
          </cell>
          <cell r="AQ12">
            <v>0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0</v>
          </cell>
          <cell r="I13">
            <v>249.96780604999998</v>
          </cell>
          <cell r="J13">
            <v>432.89115202000005</v>
          </cell>
          <cell r="K13">
            <v>511.43790113</v>
          </cell>
          <cell r="L13">
            <v>554.29578275000006</v>
          </cell>
          <cell r="M13">
            <v>0</v>
          </cell>
          <cell r="O13">
            <v>1046.3860157599997</v>
          </cell>
          <cell r="P13">
            <v>981.4305812900003</v>
          </cell>
          <cell r="Q13">
            <v>1094.6612712699998</v>
          </cell>
          <cell r="R13">
            <v>1159.2138049399998</v>
          </cell>
          <cell r="S13">
            <v>0</v>
          </cell>
          <cell r="AM13">
            <v>3964.4558153300004</v>
          </cell>
          <cell r="AN13">
            <v>4269.9104551</v>
          </cell>
          <cell r="AO13">
            <v>4491.2748678700009</v>
          </cell>
          <cell r="AP13">
            <v>4716.7440478299995</v>
          </cell>
          <cell r="AQ13">
            <v>0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0</v>
          </cell>
          <cell r="I14">
            <v>-92.535590549999938</v>
          </cell>
          <cell r="J14">
            <v>196.92416105000001</v>
          </cell>
          <cell r="K14">
            <v>169.14142618000005</v>
          </cell>
          <cell r="L14">
            <v>155.43998071999999</v>
          </cell>
          <cell r="M14">
            <v>0</v>
          </cell>
          <cell r="O14">
            <v>914.34766905000004</v>
          </cell>
          <cell r="P14">
            <v>991.04949783999996</v>
          </cell>
          <cell r="Q14">
            <v>989.3249347499999</v>
          </cell>
          <cell r="R14">
            <v>1156.4528391700001</v>
          </cell>
          <cell r="S14">
            <v>0</v>
          </cell>
          <cell r="AM14">
            <v>1461.6320458200007</v>
          </cell>
          <cell r="AN14">
            <v>1872.2309591899993</v>
          </cell>
          <cell r="AO14">
            <v>1978.9931806600007</v>
          </cell>
          <cell r="AP14">
            <v>2124.1139399599997</v>
          </cell>
          <cell r="AQ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Verohallinto">
    <a:dk1>
      <a:srgbClr val="000000"/>
    </a:dk1>
    <a:lt1>
      <a:srgbClr val="FFFFFF"/>
    </a:lt1>
    <a:dk2>
      <a:srgbClr val="006600"/>
    </a:dk2>
    <a:lt2>
      <a:srgbClr val="E5EFE5"/>
    </a:lt2>
    <a:accent1>
      <a:srgbClr val="006600"/>
    </a:accent1>
    <a:accent2>
      <a:srgbClr val="FF9933"/>
    </a:accent2>
    <a:accent3>
      <a:srgbClr val="FFFFFF"/>
    </a:accent3>
    <a:accent4>
      <a:srgbClr val="000000"/>
    </a:accent4>
    <a:accent5>
      <a:srgbClr val="66A366"/>
    </a:accent5>
    <a:accent6>
      <a:srgbClr val="FFCC99"/>
    </a:accent6>
    <a:hlink>
      <a:srgbClr val="FF9933"/>
    </a:hlink>
    <a:folHlink>
      <a:srgbClr val="FFCC99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Verohallinto">
    <a:dk1>
      <a:srgbClr val="000000"/>
    </a:dk1>
    <a:lt1>
      <a:srgbClr val="FFFFFF"/>
    </a:lt1>
    <a:dk2>
      <a:srgbClr val="006600"/>
    </a:dk2>
    <a:lt2>
      <a:srgbClr val="E5EFE5"/>
    </a:lt2>
    <a:accent1>
      <a:srgbClr val="006600"/>
    </a:accent1>
    <a:accent2>
      <a:srgbClr val="FF9933"/>
    </a:accent2>
    <a:accent3>
      <a:srgbClr val="FFFFFF"/>
    </a:accent3>
    <a:accent4>
      <a:srgbClr val="000000"/>
    </a:accent4>
    <a:accent5>
      <a:srgbClr val="66A366"/>
    </a:accent5>
    <a:accent6>
      <a:srgbClr val="FFCC99"/>
    </a:accent6>
    <a:hlink>
      <a:srgbClr val="FF9933"/>
    </a:hlink>
    <a:folHlink>
      <a:srgbClr val="FFCC99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Verohallinto">
    <a:dk1>
      <a:srgbClr val="000000"/>
    </a:dk1>
    <a:lt1>
      <a:srgbClr val="FFFFFF"/>
    </a:lt1>
    <a:dk2>
      <a:srgbClr val="006600"/>
    </a:dk2>
    <a:lt2>
      <a:srgbClr val="E5EFE5"/>
    </a:lt2>
    <a:accent1>
      <a:srgbClr val="006600"/>
    </a:accent1>
    <a:accent2>
      <a:srgbClr val="FF9933"/>
    </a:accent2>
    <a:accent3>
      <a:srgbClr val="FFFFFF"/>
    </a:accent3>
    <a:accent4>
      <a:srgbClr val="000000"/>
    </a:accent4>
    <a:accent5>
      <a:srgbClr val="66A366"/>
    </a:accent5>
    <a:accent6>
      <a:srgbClr val="FFCC99"/>
    </a:accent6>
    <a:hlink>
      <a:srgbClr val="FF9933"/>
    </a:hlink>
    <a:folHlink>
      <a:srgbClr val="FFCC99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Verohallinto">
    <a:dk1>
      <a:srgbClr val="000000"/>
    </a:dk1>
    <a:lt1>
      <a:srgbClr val="FFFFFF"/>
    </a:lt1>
    <a:dk2>
      <a:srgbClr val="006600"/>
    </a:dk2>
    <a:lt2>
      <a:srgbClr val="E5EFE5"/>
    </a:lt2>
    <a:accent1>
      <a:srgbClr val="006600"/>
    </a:accent1>
    <a:accent2>
      <a:srgbClr val="FF9933"/>
    </a:accent2>
    <a:accent3>
      <a:srgbClr val="FFFFFF"/>
    </a:accent3>
    <a:accent4>
      <a:srgbClr val="000000"/>
    </a:accent4>
    <a:accent5>
      <a:srgbClr val="66A366"/>
    </a:accent5>
    <a:accent6>
      <a:srgbClr val="FFCC99"/>
    </a:accent6>
    <a:hlink>
      <a:srgbClr val="FF9933"/>
    </a:hlink>
    <a:folHlink>
      <a:srgbClr val="FFCC99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O73" sqref="O73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5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2012-10-04T07:40:07Z</cp:lastPrinted>
  <dcterms:created xsi:type="dcterms:W3CDTF">2012-10-04T07:31:51Z</dcterms:created>
  <dcterms:modified xsi:type="dcterms:W3CDTF">2013-04-05T10:09:34Z</dcterms:modified>
</cp:coreProperties>
</file>